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scs-acanas-01\Services\CELLULES 'EXPERTS'\CECA\EXPRESSION DES BESOINS DENREES\CONSULTATIONS\consultations 2026\26.007 Surgelés\"/>
    </mc:Choice>
  </mc:AlternateContent>
  <xr:revisionPtr revIDLastSave="0" documentId="8_{17A42C5C-D4FE-413B-9FE1-6BE721C1FFD2}" xr6:coauthVersionLast="47" xr6:coauthVersionMax="47" xr10:uidLastSave="{00000000-0000-0000-0000-000000000000}"/>
  <bookViews>
    <workbookView xWindow="110" yWindow="110" windowWidth="19180" windowHeight="10060" xr2:uid="{00000000-000D-0000-FFFF-FFFF00000000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18" i="1" l="1"/>
</calcChain>
</file>

<file path=xl/sharedStrings.xml><?xml version="1.0" encoding="utf-8"?>
<sst xmlns="http://schemas.openxmlformats.org/spreadsheetml/2006/main" count="18" uniqueCount="18">
  <si>
    <t xml:space="preserve">Véhicules à motorisation hybride </t>
  </si>
  <si>
    <t>Nombre de véhicules dédiés au marché</t>
  </si>
  <si>
    <t>Véhicules à hydrogène</t>
  </si>
  <si>
    <t>Nombre de conducteurs dédiés au marché</t>
  </si>
  <si>
    <t>formés à l'écoconduite</t>
  </si>
  <si>
    <t>non formés à l'écoconduite</t>
  </si>
  <si>
    <t>Q.1 type de véhicule</t>
  </si>
  <si>
    <t>Q.2 Part de conducteurs affectés au marché formés à l'écoconduite (en %)</t>
  </si>
  <si>
    <t>Véhicules à moteurs thermiques aux normes les plus récentes (à partir d’Euro 6C)</t>
  </si>
  <si>
    <t>Véhicules à moteurs thermiques aux normes récentes (à partir d'Euro 5 jusqu’à Euro 6 B inclus)</t>
  </si>
  <si>
    <t xml:space="preserve">Formation des conducteurs </t>
  </si>
  <si>
    <t xml:space="preserve"> Type de véhicule utilisés 
dans le cadre du marché</t>
  </si>
  <si>
    <t>% de conducteurs formés  à l'écoconduite</t>
  </si>
  <si>
    <t>Transport / Livraison</t>
  </si>
  <si>
    <t xml:space="preserve">Autres (avant euro 5) / ou diesel </t>
  </si>
  <si>
    <t>Candidat :</t>
  </si>
  <si>
    <t xml:space="preserve">Outils d'analyse dédiés à la performance environnementale </t>
  </si>
  <si>
    <t xml:space="preserve">Véhicules à motorisation électrique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</si>
</sst>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Font="1" applyBorder="1" applyAlignment="1">
      <alignment horizontal="justify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Border="1"/>
    <xf numFmtId="10" fontId="0" fillId="0" borderId="1" xfId="0" applyNumberFormat="1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3" fillId="0" borderId="0" xfId="0" applyFont="1" applyAlignment="1"/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zoomScale="80" zoomScaleNormal="80" workbookViewId="0">
      <selection activeCell="A20" sqref="A20"/>
    </sheetView>
  </sheetViews>
  <sheetFormatPr baseColWidth="10" defaultRowHeight="14.5" x14ac:dyDescent="0.35"/>
  <cols>
    <col min="1" max="1" width="46.7265625" style="7" customWidth="1"/>
    <col min="2" max="3" width="43.7265625" customWidth="1"/>
    <col min="4" max="5" width="20.1796875" customWidth="1"/>
    <col min="6" max="6" width="20.1796875" style="4" customWidth="1"/>
    <col min="7" max="12" width="20.453125" customWidth="1"/>
  </cols>
  <sheetData>
    <row r="1" spans="1:11" ht="21" x14ac:dyDescent="0.5">
      <c r="A1" s="16" t="s">
        <v>16</v>
      </c>
      <c r="B1" s="16"/>
      <c r="C1" s="16"/>
      <c r="D1" s="15"/>
      <c r="E1" s="15"/>
      <c r="F1" s="15"/>
      <c r="G1" s="15"/>
      <c r="H1" s="15"/>
      <c r="I1" s="15"/>
      <c r="J1" s="15"/>
      <c r="K1" s="15"/>
    </row>
    <row r="2" spans="1:11" ht="48.65" customHeight="1" x14ac:dyDescent="0.45">
      <c r="A2" s="8" t="s">
        <v>15</v>
      </c>
      <c r="F2"/>
    </row>
    <row r="3" spans="1:11" ht="18.5" x14ac:dyDescent="0.45">
      <c r="A3" s="8"/>
      <c r="F3"/>
    </row>
    <row r="4" spans="1:11" ht="18.5" x14ac:dyDescent="0.45">
      <c r="A4" s="8" t="s">
        <v>13</v>
      </c>
      <c r="F4"/>
    </row>
    <row r="5" spans="1:11" x14ac:dyDescent="0.35">
      <c r="A5" s="9" t="s">
        <v>6</v>
      </c>
      <c r="F5"/>
    </row>
    <row r="6" spans="1:11" s="3" customFormat="1" ht="43.5" customHeight="1" x14ac:dyDescent="0.35">
      <c r="A6" s="2" t="s">
        <v>11</v>
      </c>
      <c r="B6" s="2" t="s">
        <v>1</v>
      </c>
    </row>
    <row r="7" spans="1:11" ht="49" customHeight="1" x14ac:dyDescent="0.35">
      <c r="A7" s="1" t="s">
        <v>8</v>
      </c>
      <c r="B7" s="5"/>
      <c r="F7"/>
    </row>
    <row r="8" spans="1:11" ht="49" customHeight="1" x14ac:dyDescent="0.35">
      <c r="A8" s="1" t="s">
        <v>9</v>
      </c>
      <c r="B8" s="5"/>
      <c r="F8"/>
    </row>
    <row r="9" spans="1:11" ht="49" customHeight="1" x14ac:dyDescent="0.35">
      <c r="A9" s="1" t="s">
        <v>0</v>
      </c>
      <c r="B9" s="5"/>
      <c r="F9"/>
    </row>
    <row r="10" spans="1:11" ht="49" customHeight="1" x14ac:dyDescent="0.35">
      <c r="A10" s="1" t="s">
        <v>17</v>
      </c>
      <c r="B10" s="5"/>
      <c r="F10"/>
    </row>
    <row r="11" spans="1:11" ht="49" customHeight="1" x14ac:dyDescent="0.35">
      <c r="A11" s="1" t="s">
        <v>2</v>
      </c>
      <c r="B11" s="5"/>
      <c r="F11"/>
    </row>
    <row r="12" spans="1:11" ht="49" customHeight="1" x14ac:dyDescent="0.35">
      <c r="A12" s="1" t="s">
        <v>14</v>
      </c>
      <c r="B12" s="5"/>
      <c r="F12"/>
    </row>
    <row r="14" spans="1:11" x14ac:dyDescent="0.35">
      <c r="A14" s="9" t="s">
        <v>7</v>
      </c>
    </row>
    <row r="15" spans="1:11" s="3" customFormat="1" ht="45" customHeight="1" x14ac:dyDescent="0.35">
      <c r="A15" s="2" t="s">
        <v>10</v>
      </c>
      <c r="B15" s="2" t="s">
        <v>3</v>
      </c>
      <c r="D15"/>
      <c r="E15"/>
      <c r="F15" s="4"/>
      <c r="G15"/>
    </row>
    <row r="16" spans="1:11" ht="27" customHeight="1" x14ac:dyDescent="0.35">
      <c r="A16" s="14" t="s">
        <v>4</v>
      </c>
      <c r="B16" s="6"/>
    </row>
    <row r="17" spans="1:12" ht="27" customHeight="1" x14ac:dyDescent="0.35">
      <c r="A17" s="14" t="s">
        <v>5</v>
      </c>
      <c r="B17" s="6"/>
    </row>
    <row r="18" spans="1:12" ht="27" customHeight="1" x14ac:dyDescent="0.35">
      <c r="A18" s="14" t="s">
        <v>12</v>
      </c>
      <c r="B18" s="11" t="str">
        <f>IF(SUM(B16:B17)=0,"",B16/SUM(B16:B17))</f>
        <v/>
      </c>
    </row>
    <row r="20" spans="1:12" x14ac:dyDescent="0.35">
      <c r="A20" s="12"/>
      <c r="B20" s="13"/>
      <c r="C20" s="13"/>
      <c r="D20" s="13"/>
      <c r="E20" s="13"/>
      <c r="F20" s="13"/>
      <c r="G20" s="10"/>
    </row>
    <row r="21" spans="1:12" x14ac:dyDescent="0.35">
      <c r="A21" s="13"/>
      <c r="B21" s="13"/>
      <c r="C21" s="13"/>
      <c r="D21" s="13"/>
      <c r="E21" s="13"/>
      <c r="F21" s="13"/>
      <c r="G21" s="10"/>
      <c r="H21" s="10"/>
      <c r="I21" s="10"/>
      <c r="J21" s="10"/>
      <c r="K21" s="10"/>
      <c r="L21" s="10"/>
    </row>
  </sheetData>
  <mergeCells count="1">
    <mergeCell ref="A1:C1"/>
  </mergeCells>
  <phoneticPr fontId="4" type="noConversion"/>
  <pageMargins left="0.25" right="0.25" top="0.75" bottom="0.75" header="0.3" footer="0.3"/>
  <pageSetup paperSize="9" scale="7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 Thématique" ma:contentTypeID="0x01010006DC43FAAA7D45E8AF6C31AE603C9BA500DCD1050B8F02E74F9A8C89A32B00A76C" ma:contentTypeVersion="2" ma:contentTypeDescription="Crée un document." ma:contentTypeScope="" ma:versionID="abeea13bc7ca92a8be87db09b4759314">
  <xsd:schema xmlns:xsd="http://www.w3.org/2001/XMLSchema" xmlns:xs="http://www.w3.org/2001/XMLSchema" xmlns:p="http://schemas.microsoft.com/office/2006/metadata/properties" xmlns:ns2="ce9cd0cb-1fe2-4ef7-a363-f15b8099bd95" targetNamespace="http://schemas.microsoft.com/office/2006/metadata/properties" ma:root="true" ma:fieldsID="be07ef223fd50fc4edabd8926869087f" ns2:_="">
    <xsd:import namespace="ce9cd0cb-1fe2-4ef7-a363-f15b8099bd95"/>
    <xsd:element name="properties">
      <xsd:complexType>
        <xsd:sequence>
          <xsd:element name="documentManagement">
            <xsd:complexType>
              <xsd:all>
                <xsd:element ref="ns2:EMS_Totems_TypeDocument"/>
                <xsd:element ref="ns2:EMS_Totems_MotsCles_0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9cd0cb-1fe2-4ef7-a363-f15b8099bd95" elementFormDefault="qualified">
    <xsd:import namespace="http://schemas.microsoft.com/office/2006/documentManagement/types"/>
    <xsd:import namespace="http://schemas.microsoft.com/office/infopath/2007/PartnerControls"/>
    <xsd:element name="EMS_Totems_TypeDocument" ma:index="8" ma:displayName="Type" ma:default="Formulaire" ma:format="Dropdown" ma:internalName="EMS_Totems_TypeDocument" ma:readOnly="false">
      <xsd:simpleType>
        <xsd:restriction base="dms:Choice">
          <xsd:enumeration value="Formulaire"/>
          <xsd:enumeration value="Modèle"/>
          <xsd:enumeration value="Charte"/>
          <xsd:enumeration value="Guide"/>
          <xsd:enumeration value="Règlement"/>
          <xsd:enumeration value="Document de communication"/>
          <xsd:enumeration value="Document divers"/>
        </xsd:restriction>
      </xsd:simpleType>
    </xsd:element>
    <xsd:element name="EMS_Totems_MotsCles_0" ma:index="9" nillable="true" ma:taxonomy="true" ma:internalName="EMS_Totems_MotsCles_0" ma:taxonomyFieldName="EMS_Totems_MotsCles" ma:displayName="Mots-clés" ma:fieldId="{ce01a9ed-86e9-4b1c-8a76-9f17fd9cc5ed}" ma:taxonomyMulti="true" ma:sspId="1e06bf60-5723-4bb2-b7e0-ab7d55a82a57" ma:termSetId="07b137d5-641a-4281-81a3-79fb8134a36d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6199b52d-a0df-4543-a4ad-50c78a7cf06b}" ma:internalName="TaxCatchAll" ma:showField="CatchAllData" ma:web="ce9cd0cb-1fe2-4ef7-a363-f15b8099bd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9cd0cb-1fe2-4ef7-a363-f15b8099bd95"/>
    <EMS_Totems_MotsCles_0 xmlns="ce9cd0cb-1fe2-4ef7-a363-f15b8099bd95">
      <Terms xmlns="http://schemas.microsoft.com/office/infopath/2007/PartnerControls"/>
    </EMS_Totems_MotsCles_0>
    <EMS_Totems_TypeDocument xmlns="ce9cd0cb-1fe2-4ef7-a363-f15b8099bd95">Formulaire</EMS_Totems_TypeDocument>
  </documentManagement>
</p:properties>
</file>

<file path=customXml/itemProps1.xml><?xml version="1.0" encoding="utf-8"?>
<ds:datastoreItem xmlns:ds="http://schemas.openxmlformats.org/officeDocument/2006/customXml" ds:itemID="{4BB1D286-1CD7-4846-A470-23E93D4C878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9cd0cb-1fe2-4ef7-a363-f15b8099b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4852AB0-FFF2-4580-B7B4-847C916FB18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75437D-A76C-43BE-A19D-CB0F07A727F2}">
  <ds:schemaRefs>
    <ds:schemaRef ds:uri="http://purl.org/dc/elements/1.1/"/>
    <ds:schemaRef ds:uri="http://schemas.microsoft.com/office/2006/metadata/properties"/>
    <ds:schemaRef ds:uri="http://purl.org/dc/terms/"/>
    <ds:schemaRef ds:uri="ce9cd0cb-1fe2-4ef7-a363-f15b8099bd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Ville et Eurometropole de Strasbourg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KLAPKA Antonin</dc:creator>
  <cp:lastModifiedBy>DOUILLARD Sandra</cp:lastModifiedBy>
  <cp:lastPrinted>2025-05-23T13:04:56Z</cp:lastPrinted>
  <dcterms:created xsi:type="dcterms:W3CDTF">2021-12-16T13:29:01Z</dcterms:created>
  <dcterms:modified xsi:type="dcterms:W3CDTF">2025-10-22T17:08:51Z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0x01010006DC43FAAA7D45E8AF6C31AE603C9BA500DCD1050B8F02E74F9A8C89A32B00A76C</vt:lpwstr>
  </property>
</Properties>
</file>